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<sst xmlns="http://schemas.openxmlformats.org/spreadsheetml/2006/main" count="28" uniqueCount="28">
  <si>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</si>
  <si>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</si>
  <si>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</si>
  <si>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</si>
  <si>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</si>
  <si>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</si>
  <si>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</si>
  <si>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</si>
  <si>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</si>
  <si>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</si>
  <si>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</si>
  <si>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</si>
  <si>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</si>
  <si>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</si>
  <si>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</si>
  <si>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</si>
  <si>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</si>
  <si>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</si>
  <si>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</si>
  <si>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</si>
  <si>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</si>
  <si>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</si>
  <si>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</si>
  <si>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</si>
  <si>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чай</t>
  </si>
  <si>
    <t xml:space="preserve">суп чечевичный </t>
  </si>
  <si>
    <t>каша ячневая на молоке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</si>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</sst>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45763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25</v>
      </c>
      <c r="E4" s="34">
        <v>250</v>
      </c>
      <c r="F4" s="32">
        <v>3</v>
      </c>
      <c r="G4" s="16">
        <v>4</v>
      </c>
      <c r="H4" s="16">
        <v>7</v>
      </c>
      <c r="I4" s="16">
        <v>27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11.4</v>
      </c>
      <c r="G5" s="16">
        <v>11.2</v>
      </c>
      <c r="H5" s="16">
        <v>69.599999999999994</v>
      </c>
      <c r="I5" s="16">
        <v>426.2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24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 t="s">
        <v>27</v>
      </c>
      <c r="E10" s="32">
        <v>50</v>
      </c>
      <c r="F10" s="32">
        <v>1</v>
      </c>
      <c r="G10" s="31">
        <v>4</v>
      </c>
      <c r="H10" s="31">
        <v>4</v>
      </c>
      <c r="I10" s="31">
        <v>43</v>
      </c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20.97</v>
      </c>
      <c r="G15" s="30">
        <f>SUM(G4:G14)</f>
        <v>20.399999999999999</v>
      </c>
      <c r="H15" s="29">
        <f>SUM(H4:H14)</f>
        <v>145.1</v>
      </c>
      <c r="I15" s="29">
        <f>SUM(I4:I14)</f>
        <v>788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2025-04-14T08:08:11Z</dcterms:modified>
</cp:coreProperties>
</file>