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<sst xmlns="http://schemas.openxmlformats.org/spreadsheetml/2006/main" count="28" uniqueCount="28">
  <si>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</si>
  <si>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</si>
  <si>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</si>
  <si>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</si>
  <si>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</si>
  <si>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</si>
  <si>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</si>
  <si>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</si>
  <si>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</si>
  <si>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</si>
  <si>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</si>
  <si>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</si>
  <si>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</si>
  <si>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</si>
  <si>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</si>
  <si>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</si>
  <si>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</si>
  <si>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</si>
  <si>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</si>
  <si>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</si>
  <si>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</si>
  <si>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</si>
  <si>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</si>
  <si>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</si>
  <si>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молочный</t>
  </si>
  <si>
    <t>сок натуральный</t>
  </si>
  <si>
    <t>плов с мясом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</si>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</sst>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45761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6.13</v>
      </c>
      <c r="G4" s="16">
        <v>5.63</v>
      </c>
      <c r="H4" s="16">
        <v>22.98</v>
      </c>
      <c r="I4" s="16">
        <v>166.85</v>
      </c>
      <c r="J4" s="47"/>
    </row>
    <row r="5" spans="1:11" x14ac:dyDescent="0.25">
      <c r="A5" s="10"/>
      <c r="B5" s="39"/>
      <c r="C5" s="19"/>
      <c r="D5" s="33" t="s">
        <v>26</v>
      </c>
      <c r="E5" s="34">
        <v>200</v>
      </c>
      <c r="F5" s="32">
        <v>24</v>
      </c>
      <c r="G5" s="16">
        <v>24</v>
      </c>
      <c r="H5" s="16">
        <v>32</v>
      </c>
      <c r="I5" s="16">
        <v>316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25</v>
      </c>
      <c r="E6" s="32">
        <v>200</v>
      </c>
      <c r="F6" s="32">
        <v>1.8</v>
      </c>
      <c r="G6" s="51">
        <v>0.2</v>
      </c>
      <c r="H6" s="51">
        <v>18</v>
      </c>
      <c r="I6" s="51">
        <v>76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27</v>
      </c>
      <c r="E9" s="32">
        <v>20</v>
      </c>
      <c r="F9" s="32">
        <v>0.75</v>
      </c>
      <c r="G9" s="51">
        <v>6.6</v>
      </c>
      <c r="H9" s="51">
        <v>17.399999999999999</v>
      </c>
      <c r="I9" s="51">
        <v>132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38.18</v>
      </c>
      <c r="G15" s="30">
        <f>SUM(G4:G14)</f>
        <v>37.43</v>
      </c>
      <c r="H15" s="29">
        <f>SUM(H4:H14)</f>
        <v>139.88</v>
      </c>
      <c r="I15" s="29">
        <f>SUM(I4:I14)</f>
        <v>922.65000000000009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2025-04-07T09:51:08Z</dcterms:modified>
</cp:coreProperties>
</file>