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<sst xmlns="http://schemas.openxmlformats.org/spreadsheetml/2006/main" count="28" uniqueCount="28">
  <si>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</si>
  <si>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</si>
  <si>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</si>
  <si>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</si>
  <si>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</si>
  <si>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</si>
  <si>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</si>
  <si>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</si>
  <si>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</si>
  <si>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</si>
  <si>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</si>
  <si>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</si>
  <si>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</si>
  <si>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</si>
  <si>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</si>
  <si>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</si>
  <si>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</si>
  <si>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</si>
  <si>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</si>
  <si>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</si>
  <si>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</si>
  <si>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</si>
  <si>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</si>
  <si>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</si>
  <si>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Борщ с мясом</t>
  </si>
  <si>
    <t>каша пшеничная с молоком</t>
  </si>
  <si>
    <t>компот из яблок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</si>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</sst>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11" fillId="0" borderId="1" xfId="0" applyNumberFormat="1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5" t="s">
        <v>20</v>
      </c>
      <c r="C1" s="56"/>
      <c r="D1" s="57"/>
      <c r="E1" s="20" t="s">
        <v>11</v>
      </c>
      <c r="F1" s="21"/>
      <c r="G1" s="22"/>
      <c r="H1" s="20"/>
      <c r="I1" s="20" t="s">
        <v>15</v>
      </c>
      <c r="J1" s="23">
        <v>45758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5.87</v>
      </c>
      <c r="G4" s="16">
        <v>6.2</v>
      </c>
      <c r="H4" s="16">
        <v>12.65</v>
      </c>
      <c r="I4" s="16">
        <v>237.25</v>
      </c>
      <c r="J4" s="47"/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6</v>
      </c>
      <c r="G5" s="54">
        <v>8</v>
      </c>
      <c r="H5" s="16">
        <v>28</v>
      </c>
      <c r="I5" s="16">
        <v>220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0</v>
      </c>
      <c r="G6" s="51">
        <v>0</v>
      </c>
      <c r="H6" s="51">
        <v>24</v>
      </c>
      <c r="I6" s="51">
        <v>98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18.12</v>
      </c>
      <c r="G15" s="30">
        <f>SUM(G4:G14)</f>
        <v>21.799999999999997</v>
      </c>
      <c r="H15" s="29">
        <f>SUM(H4:H14)</f>
        <v>131.55000000000001</v>
      </c>
      <c r="I15" s="29">
        <f>SUM(I4:I14)</f>
        <v>919.05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2025-04-07T09:40:37Z</dcterms:modified>
</cp:coreProperties>
</file>