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<sst xmlns="http://schemas.openxmlformats.org/spreadsheetml/2006/main" count="28" uniqueCount="28">
  <si>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</si>
  <si>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</si>
  <si>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</si>
  <si>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</si>
  <si>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</si>
  <si>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</si>
  <si>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</si>
  <si>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</si>
  <si>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</si>
  <si>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</si>
  <si>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</si>
  <si>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</si>
  <si>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</si>
  <si>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</si>
  <si>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</si>
  <si>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</si>
  <si>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</si>
  <si>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</si>
  <si>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</si>
  <si>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</si>
  <si>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</si>
  <si>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</si>
  <si>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</si>
  <si>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</si>
  <si>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</si>
  <si>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чай</t>
  </si>
  <si>
    <t>каша геркулесовая на молоке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</si>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</sst>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45757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8.8000000000000007</v>
      </c>
      <c r="G5" s="16">
        <v>14.2</v>
      </c>
      <c r="H5" s="16">
        <v>27</v>
      </c>
      <c r="I5" s="16">
        <v>271.60000000000002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 t="s">
        <v>27</v>
      </c>
      <c r="E10" s="32">
        <v>50</v>
      </c>
      <c r="F10" s="32">
        <v>1</v>
      </c>
      <c r="G10" s="31">
        <v>4</v>
      </c>
      <c r="H10" s="31">
        <v>4</v>
      </c>
      <c r="I10" s="31">
        <v>43</v>
      </c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17.37</v>
      </c>
      <c r="G15" s="30">
        <f>SUM(G4:G14)</f>
        <v>22.4</v>
      </c>
      <c r="H15" s="29">
        <f>SUM(H4:H14)</f>
        <v>100.5</v>
      </c>
      <c r="I15" s="29">
        <f>SUM(I4:I14)</f>
        <v>733.40000000000009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2025-04-07T09:36:53Z</dcterms:modified>
</cp:coreProperties>
</file>