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<sst xmlns="http://schemas.openxmlformats.org/spreadsheetml/2006/main" count="28" uniqueCount="28">
  <si>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</si>
  <si>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</si>
  <si>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</si>
  <si>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</si>
  <si>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</si>
  <si>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</si>
  <si>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</si>
  <si>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</si>
  <si>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</si>
  <si>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</si>
  <si>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</si>
  <si>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</si>
  <si>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</si>
  <si>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</si>
  <si>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</si>
  <si>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</si>
  <si>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</si>
  <si>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</si>
  <si>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</si>
  <si>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</si>
  <si>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</si>
  <si>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</si>
  <si>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</si>
  <si>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</si>
  <si>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чечевичный с мясом</t>
  </si>
  <si>
    <t>чай</t>
  </si>
  <si>
    <t>каша перлов..на молоке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</si>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</sst>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45750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20</v>
      </c>
      <c r="G5" s="16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 t="s">
        <v>27</v>
      </c>
      <c r="E8" s="48">
        <v>100</v>
      </c>
      <c r="F8" s="41">
        <v>0.2</v>
      </c>
      <c r="G8" s="52">
        <v>0</v>
      </c>
      <c r="H8" s="52">
        <v>49.5</v>
      </c>
      <c r="I8" s="52">
        <v>231.8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28.77</v>
      </c>
      <c r="G15" s="30">
        <f>SUM(G4:G14)</f>
        <v>13.2</v>
      </c>
      <c r="H15" s="29">
        <f>SUM(H4:H14)</f>
        <v>153</v>
      </c>
      <c r="I15" s="29">
        <f>SUM(I4:I14)</f>
        <v>779.59999999999991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2025-04-02T09:26:32Z</dcterms:modified>
</cp:coreProperties>
</file>