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<sst xmlns="http://schemas.openxmlformats.org/spreadsheetml/2006/main" count="29" uniqueCount="29">
  <si>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</si>
  <si>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</si>
  <si>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</si>
  <si>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</si>
  <si>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</si>
  <si>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</si>
  <si>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</si>
  <si>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</si>
  <si>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</si>
  <si>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</si>
  <si>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</si>
  <si>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</si>
  <si>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</si>
  <si>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</si>
  <si>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</si>
  <si>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</si>
  <si>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</si>
  <si>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</si>
  <si>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</si>
  <si>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</si>
  <si>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</si>
  <si>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</si>
  <si>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</si>
  <si>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</si>
  <si>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</si>
  <si>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</si>
  <si>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чай</t>
  </si>
  <si>
    <t>каша геркулес на молоке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</si>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</sst>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45734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8.8000000000000007</v>
      </c>
      <c r="G5" s="53">
        <v>14.2</v>
      </c>
      <c r="H5" s="16">
        <v>27</v>
      </c>
      <c r="I5" s="16">
        <v>271.60000000000002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7" t="s">
        <v>28</v>
      </c>
      <c r="E8" s="48">
        <v>100</v>
      </c>
      <c r="F8" s="41">
        <v>1.5</v>
      </c>
      <c r="G8" s="52">
        <v>0.2</v>
      </c>
      <c r="H8" s="52">
        <v>21.8</v>
      </c>
      <c r="I8" s="52">
        <v>95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47.87</v>
      </c>
      <c r="G15" s="30">
        <f>SUM(G4:G14)</f>
        <v>29.5</v>
      </c>
      <c r="H15" s="29">
        <f>SUM(H4:H14)</f>
        <v>184.20000000000002</v>
      </c>
      <c r="I15" s="29">
        <f>SUM(I4:I14)</f>
        <v>1191.8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2025-03-17T05:47:14Z</dcterms:modified>
</cp:coreProperties>
</file>