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<sst xmlns="http://schemas.openxmlformats.org/spreadsheetml/2006/main" count="28" uniqueCount="28">
  <si>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</si>
  <si>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</si>
  <si>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</si>
  <si>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</si>
  <si>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</si>
  <si>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</si>
  <si>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</si>
  <si>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</si>
  <si>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</si>
  <si>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</si>
  <si>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</si>
  <si>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</si>
  <si>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</si>
  <si>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</si>
  <si>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</si>
  <si>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</si>
  <si>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</si>
  <si>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</si>
  <si>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</si>
  <si>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</si>
  <si>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</si>
  <si>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</si>
  <si>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</si>
  <si>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</si>
  <si>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яблоки</t>
  </si>
  <si>
    <t>Борщ с мясом</t>
  </si>
  <si>
    <t>каша рисовая на молоке</t>
  </si>
  <si>
    <t>компот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</si>
</sst>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11" fillId="0" borderId="1" xfId="0" applyNumberFormat="1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5" t="s">
        <v>20</v>
      </c>
      <c r="C1" s="56"/>
      <c r="D1" s="57"/>
      <c r="E1" s="20" t="s">
        <v>11</v>
      </c>
      <c r="F1" s="21"/>
      <c r="G1" s="22"/>
      <c r="H1" s="20"/>
      <c r="I1" s="20" t="s">
        <v>15</v>
      </c>
      <c r="J1" s="23">
        <v>45729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5.87</v>
      </c>
      <c r="G4" s="16">
        <v>6.2</v>
      </c>
      <c r="H4" s="16">
        <v>12.65</v>
      </c>
      <c r="I4" s="16">
        <v>237.25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6.7</v>
      </c>
      <c r="G5" s="54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 t="s">
        <v>24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18.27</v>
      </c>
      <c r="G15" s="30">
        <f>SUM(G4:G14)</f>
        <v>15.2</v>
      </c>
      <c r="H15" s="29">
        <f>SUM(H4:H14)</f>
        <v>128.25</v>
      </c>
      <c r="I15" s="29">
        <f>SUM(I4:I14)</f>
        <v>838.05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2025-03-12T05:38:26Z</dcterms:modified>
</cp:coreProperties>
</file>