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<sst xmlns="http://schemas.openxmlformats.org/spreadsheetml/2006/main" count="29" uniqueCount="29">
  <si>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</si>
  <si>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</si>
  <si>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</si>
  <si>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</si>
  <si>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</si>
  <si>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</si>
  <si>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</si>
  <si>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</si>
  <si>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</si>
  <si>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</si>
  <si>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</si>
  <si>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</si>
  <si>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</si>
  <si>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</si>
  <si>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</si>
  <si>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</si>
  <si>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</si>
  <si>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</si>
  <si>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</si>
  <si>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</si>
  <si>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</si>
  <si>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</si>
  <si>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</si>
  <si>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</si>
  <si>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</si>
  <si>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</si>
  <si>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яблоки</t>
  </si>
  <si>
    <t>чай</t>
  </si>
  <si>
    <t>каша геркулес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</si>
</sst>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11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45694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28</v>
      </c>
      <c r="E5" s="34">
        <v>200</v>
      </c>
      <c r="F5" s="32">
        <v>8.8000000000000007</v>
      </c>
      <c r="G5" s="54">
        <v>14.2</v>
      </c>
      <c r="H5" s="16">
        <v>27</v>
      </c>
      <c r="I5" s="16">
        <v>271.60000000000002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46.57</v>
      </c>
      <c r="G15" s="30">
        <f>SUM(G4:G14)</f>
        <v>29.3</v>
      </c>
      <c r="H15" s="29">
        <f>SUM(H4:H14)</f>
        <v>172.5</v>
      </c>
      <c r="I15" s="29">
        <f>SUM(I4:I14)</f>
        <v>1138.8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2025-03-03T10:19:12Z</dcterms:modified>
</cp:coreProperties>
</file>