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<sst xmlns="http://schemas.openxmlformats.org/spreadsheetml/2006/main" count="28" uniqueCount="28">
  <si>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</si>
  <si>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</si>
  <si>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</si>
  <si>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</si>
  <si>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</si>
  <si>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</si>
  <si>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</si>
  <si>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</si>
  <si>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</si>
  <si>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</si>
  <si>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</si>
  <si>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</si>
  <si>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</si>
  <si>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</si>
  <si>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</si>
  <si>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</si>
  <si>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</si>
  <si>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</si>
  <si>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</si>
  <si>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</si>
  <si>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</si>
  <si>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</si>
  <si>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</si>
  <si>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</si>
  <si>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гороховый с мясом</t>
  </si>
  <si>
    <t>какао на молоке</t>
  </si>
  <si>
    <t>конфеты</t>
  </si>
  <si>
    <t>каша ячневая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</si>
</sst>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45721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11.4</v>
      </c>
      <c r="G5" s="16">
        <v>11.2</v>
      </c>
      <c r="H5" s="16">
        <v>69.599999999999994</v>
      </c>
      <c r="I5" s="16">
        <v>426.2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4.5999999999999996</v>
      </c>
      <c r="G6" s="51">
        <v>3.6</v>
      </c>
      <c r="H6" s="51">
        <v>12.6</v>
      </c>
      <c r="I6" s="51">
        <v>100.4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26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24.25</v>
      </c>
      <c r="G15" s="30">
        <f>SUM(G4:G14)</f>
        <v>25.4</v>
      </c>
      <c r="H15" s="29">
        <f>SUM(H4:H14)</f>
        <v>154.1</v>
      </c>
      <c r="I15" s="29">
        <f>SUM(I4:I14)</f>
        <v>1017.4000000000001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2025-03-03T10:20:19Z</dcterms:modified>
</cp:coreProperties>
</file>