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<sst xmlns="http://schemas.openxmlformats.org/spreadsheetml/2006/main" count="28" uniqueCount="28">
  <si>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</si>
  <si>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</si>
  <si>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</si>
  <si>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</si>
  <si>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</si>
  <si>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</si>
  <si>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</si>
  <si>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</si>
  <si>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</si>
  <si>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</si>
  <si>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</si>
  <si>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</si>
  <si>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</si>
  <si>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</si>
  <si>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</si>
  <si>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</si>
  <si>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</si>
  <si>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</si>
  <si>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</si>
  <si>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</si>
  <si>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</si>
  <si>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</si>
  <si>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</si>
  <si>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</si>
  <si>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фасолевый</t>
  </si>
  <si>
    <t>каша гречневая на молоке</t>
  </si>
  <si>
    <t>чай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</si>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</sst>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45720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107</v>
      </c>
      <c r="G5" s="16">
        <v>508</v>
      </c>
      <c r="H5" s="16">
        <v>2606</v>
      </c>
      <c r="I5" s="16">
        <v>240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202.32</v>
      </c>
      <c r="G15" s="30">
        <f>SUM(G4:G14)</f>
        <v>526.15000000000009</v>
      </c>
      <c r="H15" s="29">
        <f>SUM(H4:H14)</f>
        <v>2703.07</v>
      </c>
      <c r="I15" s="29">
        <f>SUM(I4:I14)</f>
        <v>848.3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2025-03-03T07:03:38Z</dcterms:modified>
</cp:coreProperties>
</file>