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<sst xmlns="http://schemas.openxmlformats.org/spreadsheetml/2006/main" count="28" uniqueCount="28">
  <si>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</si>
  <si>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</si>
  <si>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</si>
  <si>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</si>
  <si>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</si>
  <si>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</si>
  <si>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</si>
  <si>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</si>
  <si>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</si>
  <si>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</si>
  <si>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</si>
  <si>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</si>
  <si>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</si>
  <si>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</si>
  <si>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</si>
  <si>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</si>
  <si>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</si>
  <si>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</si>
  <si>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</si>
  <si>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</si>
  <si>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</si>
  <si>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</si>
  <si>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</si>
  <si>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</si>
  <si>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фасолевый</t>
  </si>
  <si>
    <t>каша перловая на молоке</t>
  </si>
  <si>
    <t>какао на молоке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</si>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</sst>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45706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89</v>
      </c>
      <c r="G4" s="16">
        <v>10.35</v>
      </c>
      <c r="H4" s="16">
        <v>15.17</v>
      </c>
      <c r="I4" s="16">
        <v>184.5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20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70</v>
      </c>
      <c r="F8" s="41">
        <v>0.8</v>
      </c>
      <c r="G8" s="52">
        <v>0.2</v>
      </c>
      <c r="H8" s="52">
        <v>7.5</v>
      </c>
      <c r="I8" s="52">
        <v>38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119.89999999999999</v>
      </c>
      <c r="G15" s="30">
        <f>SUM(G4:G14)</f>
        <v>23.150000000000002</v>
      </c>
      <c r="H15" s="29">
        <f>SUM(H4:H14)</f>
        <v>116.77000000000001</v>
      </c>
      <c r="I15" s="29">
        <f>SUM(I4:I14)</f>
        <v>783.7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2025-02-17T09:47:28Z</dcterms:modified>
</cp:coreProperties>
</file>