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<sst xmlns="http://schemas.openxmlformats.org/spreadsheetml/2006/main" count="28" uniqueCount="28">
  <si>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</si>
  <si>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</si>
  <si>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</si>
  <si>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</si>
  <si>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</si>
  <si>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</si>
  <si>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</si>
  <si>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</si>
  <si>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</si>
  <si>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</si>
  <si>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</si>
  <si>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</si>
  <si>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</si>
  <si>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</si>
  <si>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</si>
  <si>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</si>
  <si>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</si>
  <si>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</si>
  <si>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</si>
  <si>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</si>
  <si>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</si>
  <si>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</si>
  <si>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</si>
  <si>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</si>
  <si>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молочный</t>
  </si>
  <si>
    <t>конфеты</t>
  </si>
  <si>
    <t>плов с мясом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</si>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</sst>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45705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24</v>
      </c>
      <c r="G5" s="16">
        <v>24</v>
      </c>
      <c r="H5" s="16">
        <v>32</v>
      </c>
      <c r="I5" s="16">
        <v>316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25</v>
      </c>
      <c r="E9" s="32">
        <v>20</v>
      </c>
      <c r="F9" s="32">
        <v>0.72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36.42</v>
      </c>
      <c r="G15" s="30">
        <f>SUM(G4:G14)</f>
        <v>37.43</v>
      </c>
      <c r="H15" s="29">
        <f>SUM(H4:H14)</f>
        <v>136.88</v>
      </c>
      <c r="I15" s="29">
        <f>SUM(I4:I14)</f>
        <v>906.65000000000009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2025-02-07T11:21:26Z</dcterms:modified>
</cp:coreProperties>
</file>