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<sst xmlns="http://schemas.openxmlformats.org/spreadsheetml/2006/main" count="28" uniqueCount="28">
  <si>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</si>
  <si>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</si>
  <si>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</si>
  <si>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</si>
  <si>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</si>
  <si>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</si>
  <si>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</si>
  <si>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</si>
  <si>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</si>
  <si>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</si>
  <si>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</si>
  <si>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</si>
  <si>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</si>
  <si>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</si>
  <si>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</si>
  <si>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</si>
  <si>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</si>
  <si>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</si>
  <si>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</si>
  <si>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</si>
  <si>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</si>
  <si>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</si>
  <si>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</si>
  <si>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</si>
  <si>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фасолевый</t>
  </si>
  <si>
    <t>чай</t>
  </si>
  <si>
    <t>каша рисовая на молоке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</si>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</sst>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45701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89</v>
      </c>
      <c r="G4" s="16">
        <v>10.35</v>
      </c>
      <c r="H4" s="16">
        <v>15.17</v>
      </c>
      <c r="I4" s="16">
        <v>184.5</v>
      </c>
      <c r="J4" s="47"/>
    </row>
    <row r="5" spans="1:11" x14ac:dyDescent="0.25">
      <c r="A5" s="10"/>
      <c r="B5" s="39"/>
      <c r="C5" s="19"/>
      <c r="D5" s="33" t="s">
        <v>26</v>
      </c>
      <c r="E5" s="34">
        <v>170</v>
      </c>
      <c r="F5" s="32">
        <v>6.7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102.02</v>
      </c>
      <c r="G15" s="30">
        <f>SUM(G4:G14)</f>
        <v>26.15</v>
      </c>
      <c r="H15" s="29">
        <f>SUM(H4:H14)</f>
        <v>129.07</v>
      </c>
      <c r="I15" s="29">
        <f>SUM(I4:I14)</f>
        <v>837.3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2025-02-07T11:17:54Z</dcterms:modified>
</cp:coreProperties>
</file>