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<sst xmlns="http://schemas.openxmlformats.org/spreadsheetml/2006/main" count="29" uniqueCount="29">
  <si>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</si>
  <si>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</si>
  <si>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</si>
  <si>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</si>
  <si>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</si>
  <si>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</si>
  <si>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</si>
  <si>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</si>
  <si>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</si>
  <si>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</si>
  <si>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</si>
  <si>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</si>
  <si>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</si>
  <si>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</si>
  <si>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</si>
  <si>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</si>
  <si>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</si>
  <si>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</si>
  <si>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</si>
  <si>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</si>
  <si>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</si>
  <si>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</si>
  <si>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</si>
  <si>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</si>
  <si>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</si>
  <si>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</si>
  <si>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яблоки</t>
  </si>
  <si>
    <t>каша рисовая на молоке</t>
  </si>
  <si>
    <t>коспот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</si>
</sst>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45666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28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44.400000000000006</v>
      </c>
      <c r="G15" s="30">
        <f>SUM(G4:G14)</f>
        <v>22.9</v>
      </c>
      <c r="H15" s="29">
        <f>SUM(H4:H14)</f>
        <v>186.5</v>
      </c>
      <c r="I15" s="29">
        <f>SUM(I4:I14)</f>
        <v>1134.2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2024-12-23T07:17:25Z</dcterms:modified>
</cp:coreProperties>
</file>