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<sst xmlns="http://schemas.openxmlformats.org/spreadsheetml/2006/main" count="29" uniqueCount="29">
  <si>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</si>
  <si>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</si>
  <si>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</si>
  <si>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</si>
  <si>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</si>
  <si>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</si>
  <si>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</si>
  <si>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</si>
  <si>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</si>
  <si>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</si>
  <si>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</si>
  <si>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</si>
  <si>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</si>
  <si>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</si>
  <si>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</si>
  <si>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</si>
  <si>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</si>
  <si>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</si>
  <si>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</si>
  <si>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</si>
  <si>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</si>
  <si>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</si>
  <si>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</si>
  <si>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</si>
  <si>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</si>
  <si>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печенье</t>
  </si>
  <si>
    <t>салат из капусты</t>
  </si>
  <si>
    <t>каша ячневая на молоке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</si>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</sst>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45652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11.4</v>
      </c>
      <c r="G5" s="16">
        <v>11.2</v>
      </c>
      <c r="H5" s="16">
        <v>69.599999999999994</v>
      </c>
      <c r="I5" s="16">
        <v>426.2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28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25</v>
      </c>
      <c r="E9" s="32">
        <v>12</v>
      </c>
      <c r="F9" s="32">
        <v>0.9</v>
      </c>
      <c r="G9" s="51">
        <v>2.2200000000000002</v>
      </c>
      <c r="H9" s="51">
        <v>8.0399999999999991</v>
      </c>
      <c r="I9" s="51">
        <v>55.8</v>
      </c>
      <c r="J9" s="31"/>
      <c r="K9" s="50"/>
    </row>
    <row r="10" spans="1:11" x14ac:dyDescent="0.25">
      <c r="A10" s="10"/>
      <c r="B10" s="36"/>
      <c r="C10" s="31"/>
      <c r="D10" s="35" t="s">
        <v>26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20.869999999999997</v>
      </c>
      <c r="G15" s="30">
        <f>SUM(G4:G14)</f>
        <v>21.619999999999997</v>
      </c>
      <c r="H15" s="29">
        <f>SUM(H4:H14)</f>
        <v>151.13999999999999</v>
      </c>
      <c r="I15" s="29">
        <f>SUM(I4:I14)</f>
        <v>943.8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2024-12-23T07:14:55Z</dcterms:modified>
</cp:coreProperties>
</file>