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<sst xmlns="http://schemas.openxmlformats.org/spreadsheetml/2006/main" count="29" uniqueCount="29">
  <si>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</si>
  <si>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</si>
  <si>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</si>
  <si>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</si>
  <si>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</si>
  <si>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</si>
  <si>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</si>
  <si>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</si>
  <si>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</si>
  <si>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</si>
  <si>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</si>
  <si>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</si>
  <si>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</si>
  <si>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</si>
  <si>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</si>
  <si>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</si>
  <si>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</si>
  <si>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</si>
  <si>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</si>
  <si>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</si>
  <si>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</si>
  <si>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</si>
  <si>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</si>
  <si>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</si>
  <si>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</si>
  <si>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каша перловая на молоке</t>
  </si>
  <si>
    <t>компот из схофруктов</t>
  </si>
  <si>
    <t>печенье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</si>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</sst>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45646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20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 t="s">
        <v>28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29.4</v>
      </c>
      <c r="G15" s="30">
        <f>SUM(G4:G14)</f>
        <v>18.22</v>
      </c>
      <c r="H15" s="29">
        <f>SUM(H4:H14)</f>
        <v>122.53999999999999</v>
      </c>
      <c r="I15" s="29">
        <f>SUM(I4:I14)</f>
        <v>784.59999999999991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2024-12-18T07:47:02Z</dcterms:modified>
</cp:coreProperties>
</file>