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<sst xmlns="http://schemas.openxmlformats.org/spreadsheetml/2006/main" count="28" uniqueCount="28">
  <si>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</si>
  <si>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</si>
  <si>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</si>
  <si>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</si>
  <si>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</si>
  <si>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</si>
  <si>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</si>
  <si>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</si>
  <si>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</si>
  <si>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</si>
  <si>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</si>
  <si>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</si>
  <si>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</si>
  <si>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</si>
  <si>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</si>
  <si>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</si>
  <si>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</si>
  <si>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</si>
  <si>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</si>
  <si>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</si>
  <si>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</si>
  <si>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</si>
  <si>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</si>
  <si>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</si>
  <si>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сок натуральный</t>
  </si>
  <si>
    <t>суп молочный</t>
  </si>
  <si>
    <t>каша гречневая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</si>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</sst>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45642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1.7</v>
      </c>
      <c r="G5" s="16">
        <v>5.8</v>
      </c>
      <c r="H5" s="16">
        <v>26.6</v>
      </c>
      <c r="I5" s="16">
        <v>240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1.8</v>
      </c>
      <c r="G6" s="51">
        <v>0.2</v>
      </c>
      <c r="H6" s="51">
        <v>18</v>
      </c>
      <c r="I6" s="51">
        <v>76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0.72</v>
      </c>
      <c r="G9" s="51">
        <v>7.9</v>
      </c>
      <c r="H9" s="51">
        <v>15</v>
      </c>
      <c r="I9" s="51">
        <v>133.69999999999999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15.850000000000001</v>
      </c>
      <c r="G15" s="30">
        <f>SUM(G4:G14)</f>
        <v>20.53</v>
      </c>
      <c r="H15" s="29">
        <f>SUM(H4:H14)</f>
        <v>132.07999999999998</v>
      </c>
      <c r="I15" s="29">
        <f>SUM(I4:I14)</f>
        <v>848.35000000000014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2024-12-09T08:16:43Z</dcterms:modified>
</cp:coreProperties>
</file>