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<sst xmlns="http://schemas.openxmlformats.org/spreadsheetml/2006/main" count="28" uniqueCount="28">
  <si>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</si>
  <si>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</si>
  <si>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</si>
  <si>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</si>
  <si>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</si>
  <si>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</si>
  <si>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</si>
  <si>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</si>
  <si>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</si>
  <si>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</si>
  <si>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</si>
  <si>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</si>
  <si>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</si>
  <si>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</si>
  <si>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</si>
  <si>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</si>
  <si>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</si>
  <si>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</si>
  <si>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</si>
  <si>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</si>
  <si>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</si>
  <si>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</si>
  <si>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</si>
  <si>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</si>
  <si>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</si>
  <si>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суп тефтелевый</t>
  </si>
  <si>
    <t>конфеты</t>
  </si>
  <si>
    <t>каша пшеничная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</si>
</sst>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45636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10.8</v>
      </c>
      <c r="G4" s="16">
        <v>7.57</v>
      </c>
      <c r="H4" s="16">
        <v>17.399999999999999</v>
      </c>
      <c r="I4" s="16">
        <v>181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6</v>
      </c>
      <c r="G5" s="16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26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23.12</v>
      </c>
      <c r="G15" s="30">
        <f>SUM(G4:G14)</f>
        <v>23.369999999999997</v>
      </c>
      <c r="H15" s="29">
        <f>SUM(H4:H14)</f>
        <v>127.30000000000001</v>
      </c>
      <c r="I15" s="29">
        <f>SUM(I4:I14)</f>
        <v>824.8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2024-12-05T09:40:53Z</dcterms:modified>
</cp:coreProperties>
</file>