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<sst xmlns="http://schemas.openxmlformats.org/spreadsheetml/2006/main" count="28" uniqueCount="28">
  <si>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</si>
  <si>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</si>
  <si>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</si>
  <si>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</si>
  <si>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</si>
  <si>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</si>
  <si>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</si>
  <si>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</si>
  <si>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</si>
  <si>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</si>
  <si>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</si>
  <si>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</si>
  <si>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</si>
  <si>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</si>
  <si>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</si>
  <si>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</si>
  <si>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</si>
  <si>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</si>
  <si>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</si>
  <si>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</si>
  <si>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</si>
  <si>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</si>
  <si>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</si>
  <si>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</si>
  <si>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гороховый с мясом</t>
  </si>
  <si>
    <t>какао на молоке</t>
  </si>
  <si>
    <t>каша рисовая на молоке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</si>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</sst>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45630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2</v>
      </c>
      <c r="G4" s="16">
        <v>3</v>
      </c>
      <c r="H4" s="16">
        <v>5</v>
      </c>
      <c r="I4" s="16">
        <v>127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6.7</v>
      </c>
      <c r="G5" s="16">
        <v>8</v>
      </c>
      <c r="H5" s="16">
        <v>32</v>
      </c>
      <c r="I5" s="16">
        <v>229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25</v>
      </c>
      <c r="E6" s="32">
        <v>200</v>
      </c>
      <c r="F6" s="32">
        <v>4.5999999999999996</v>
      </c>
      <c r="G6" s="51">
        <v>3.6</v>
      </c>
      <c r="H6" s="51">
        <v>12.6</v>
      </c>
      <c r="I6" s="51">
        <v>100.4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20</v>
      </c>
      <c r="F9" s="32">
        <v>0.82</v>
      </c>
      <c r="G9" s="51">
        <v>7.9</v>
      </c>
      <c r="H9" s="51">
        <v>15</v>
      </c>
      <c r="I9" s="51">
        <v>133.69999999999999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19.619999999999997</v>
      </c>
      <c r="G15" s="30">
        <f>SUM(G4:G14)</f>
        <v>23.5</v>
      </c>
      <c r="H15" s="29">
        <f>SUM(H4:H14)</f>
        <v>114.1</v>
      </c>
      <c r="I15" s="29">
        <f>SUM(I4:I14)</f>
        <v>821.90000000000009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2024-11-29T08:19:09Z</dcterms:modified>
</cp:coreProperties>
</file>