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<sst xmlns="http://schemas.openxmlformats.org/spreadsheetml/2006/main" count="28" uniqueCount="28">
  <si>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</si>
  <si>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</si>
  <si>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</si>
  <si>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</si>
  <si>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</si>
  <si>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</si>
  <si>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</si>
  <si>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</si>
  <si>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</si>
  <si>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</si>
  <si>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</si>
  <si>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</si>
  <si>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</si>
  <si>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</si>
  <si>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</si>
  <si>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</si>
  <si>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</si>
  <si>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</si>
  <si>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</si>
  <si>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</si>
  <si>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</si>
  <si>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</si>
  <si>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</si>
  <si>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</si>
  <si>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борщ с мясом</t>
  </si>
  <si>
    <t>каша ячневая на молоке</t>
  </si>
  <si>
    <t>чай</t>
  </si>
  <si>
    <t>салат из свеж.овощей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</si>
</sst>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45590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5.87</v>
      </c>
      <c r="G4" s="16">
        <v>6.2</v>
      </c>
      <c r="H4" s="16">
        <v>12.65</v>
      </c>
      <c r="I4" s="16">
        <v>237.25</v>
      </c>
      <c r="J4" s="47"/>
    </row>
    <row r="5" spans="1:11" x14ac:dyDescent="0.25">
      <c r="A5" s="10"/>
      <c r="B5" s="39"/>
      <c r="C5" s="19"/>
      <c r="D5" s="33" t="s">
        <v>25</v>
      </c>
      <c r="E5" s="34">
        <v>200</v>
      </c>
      <c r="F5" s="32">
        <v>11.4</v>
      </c>
      <c r="G5" s="16">
        <v>11.2</v>
      </c>
      <c r="H5" s="16">
        <v>69.599999999999994</v>
      </c>
      <c r="I5" s="16">
        <v>426.2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 t="s">
        <v>27</v>
      </c>
      <c r="E10" s="32">
        <v>50</v>
      </c>
      <c r="F10" s="32">
        <v>1</v>
      </c>
      <c r="G10" s="31">
        <v>4</v>
      </c>
      <c r="H10" s="31">
        <v>4</v>
      </c>
      <c r="I10" s="31">
        <v>43</v>
      </c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23.84</v>
      </c>
      <c r="G15" s="30">
        <f>SUM(G4:G14)</f>
        <v>22.599999999999998</v>
      </c>
      <c r="H15" s="29">
        <f>SUM(H4:H14)</f>
        <v>150.75</v>
      </c>
      <c r="I15" s="29">
        <f>SUM(I4:I14)</f>
        <v>998.25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2024-10-24T06:56:29Z</dcterms:modified>
</cp:coreProperties>
</file>