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<sst xmlns="http://schemas.openxmlformats.org/spreadsheetml/2006/main" count="29" uniqueCount="29">
  <si>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</si>
  <si>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</si>
  <si>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</si>
  <si>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</si>
  <si>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</si>
  <si>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</si>
  <si>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</si>
  <si>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</si>
  <si>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</si>
  <si>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</si>
  <si>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</si>
  <si>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</si>
  <si>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</si>
  <si>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</si>
  <si>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</si>
  <si>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</si>
  <si>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</si>
  <si>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</si>
  <si>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</si>
  <si>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</si>
  <si>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</si>
  <si>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</si>
  <si>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</si>
  <si>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хлеб </t>
  </si>
  <si>
    <t>суп молочный</t>
  </si>
  <si>
    <t>каша гречневая с подливой</t>
  </si>
  <si>
    <t>120/80</t>
  </si>
  <si>
    <t>сок натуральный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</si>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</sst>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45583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25</v>
      </c>
      <c r="E5" s="34" t="s">
        <v>26</v>
      </c>
      <c r="F5" s="32">
        <v>18</v>
      </c>
      <c r="G5" s="16">
        <v>16</v>
      </c>
      <c r="H5" s="16">
        <v>28</v>
      </c>
      <c r="I5" s="16">
        <v>311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28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31.63</v>
      </c>
      <c r="G15" s="30">
        <f>SUM(G4:G14)</f>
        <v>22.83</v>
      </c>
      <c r="H15" s="29">
        <f>SUM(H4:H14)</f>
        <v>128.58000000000001</v>
      </c>
      <c r="I15" s="29">
        <f>SUM(I4:I14)</f>
        <v>827.65000000000009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2024-10-17T10:32:08Z</dcterms:modified>
</cp:coreProperties>
</file>