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<sst xmlns="http://schemas.openxmlformats.org/spreadsheetml/2006/main" count="28" uniqueCount="28">
  <si>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</si>
  <si>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</si>
  <si>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</si>
  <si>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</si>
  <si>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</si>
  <si>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</si>
  <si>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</si>
  <si>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</si>
  <si>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</si>
  <si>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</si>
  <si>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</si>
  <si>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</si>
  <si>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</si>
  <si>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</si>
  <si>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</si>
  <si>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</si>
  <si>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</si>
  <si>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</si>
  <si>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</si>
  <si>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</si>
  <si>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</si>
  <si>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</si>
  <si>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</si>
  <si>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 xml:space="preserve">хлеб </t>
  </si>
  <si>
    <t>суп молочный</t>
  </si>
  <si>
    <t>плов с мясом</t>
  </si>
  <si>
    <t>чай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</si>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</sst>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2" t="s">
        <v>20</v>
      </c>
      <c r="C1" s="53"/>
      <c r="D1" s="54"/>
      <c r="E1" s="20" t="s">
        <v>11</v>
      </c>
      <c r="F1" s="21"/>
      <c r="G1" s="22"/>
      <c r="H1" s="20"/>
      <c r="I1" s="20" t="s">
        <v>15</v>
      </c>
      <c r="J1" s="23">
        <v>45579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24</v>
      </c>
      <c r="G5" s="16">
        <v>24</v>
      </c>
      <c r="H5" s="16">
        <v>32</v>
      </c>
      <c r="I5" s="16">
        <v>316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5">
        <v>0.02</v>
      </c>
      <c r="H6" s="55">
        <v>15</v>
      </c>
      <c r="I6" s="55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5">
        <v>1</v>
      </c>
      <c r="H7" s="55">
        <v>49.5</v>
      </c>
      <c r="I7" s="55">
        <v>231.8</v>
      </c>
      <c r="J7" s="19"/>
    </row>
    <row r="8" spans="1:11" ht="15.75" thickBot="1" x14ac:dyDescent="0.3">
      <c r="A8" s="11"/>
      <c r="B8" s="40" t="s">
        <v>21</v>
      </c>
      <c r="C8" s="18"/>
      <c r="D8" s="51"/>
      <c r="E8" s="48"/>
      <c r="F8" s="41"/>
      <c r="G8" s="56"/>
      <c r="H8" s="56"/>
      <c r="I8" s="56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5">
        <v>6.6</v>
      </c>
      <c r="H9" s="55">
        <v>17.399999999999999</v>
      </c>
      <c r="I9" s="55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36.450000000000003</v>
      </c>
      <c r="G15" s="30">
        <f>SUM(G4:G14)</f>
        <v>37.25</v>
      </c>
      <c r="H15" s="29">
        <f>SUM(H4:H14)</f>
        <v>136.88</v>
      </c>
      <c r="I15" s="29">
        <f>SUM(I4:I14)</f>
        <v>906.65000000000009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2024-10-11T09:11:53Z</dcterms:modified>
</cp:coreProperties>
</file>