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<sst xmlns="http://schemas.openxmlformats.org/spreadsheetml/2006/main" count="28" uniqueCount="28">
  <si>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</si>
  <si>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</si>
  <si>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</si>
  <si>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</si>
  <si>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</si>
  <si>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</si>
  <si>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</si>
  <si>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</si>
  <si>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</si>
  <si>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</si>
  <si>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</si>
  <si>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</si>
  <si>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</si>
  <si>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</si>
  <si>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</si>
  <si>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</si>
  <si>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</si>
  <si>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</si>
  <si>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</si>
  <si>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</si>
  <si>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</si>
  <si>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</si>
  <si>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</si>
  <si>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сладости</t>
  </si>
  <si>
    <t>чай</t>
  </si>
  <si>
    <t>суп молочный</t>
  </si>
  <si>
    <t>каша гречневая с мясом</t>
  </si>
  <si>
    <t>конфеты "Птица дивная"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</si>
</sst>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45558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6.13</v>
      </c>
      <c r="G4" s="19">
        <v>5.63</v>
      </c>
      <c r="H4" s="19">
        <v>22.98</v>
      </c>
      <c r="I4" s="19">
        <v>166.85</v>
      </c>
      <c r="J4" s="47">
        <v>18</v>
      </c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7.1</v>
      </c>
      <c r="G5" s="19">
        <v>5.8</v>
      </c>
      <c r="H5" s="19">
        <v>26.6</v>
      </c>
      <c r="I5" s="19">
        <v>240</v>
      </c>
      <c r="J5" s="19">
        <v>32.4</v>
      </c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3.1</v>
      </c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3.6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23</v>
      </c>
      <c r="C9" s="31"/>
      <c r="D9" s="12" t="s">
        <v>27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17.02</v>
      </c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19.55</v>
      </c>
      <c r="G15" s="30">
        <f>SUM(G4:G14)</f>
        <v>19.049999999999997</v>
      </c>
      <c r="H15" s="29">
        <f>SUM(H4:H14)</f>
        <v>131.47999999999999</v>
      </c>
      <c r="I15" s="29">
        <f>SUM(I4:I14)</f>
        <v>830.65000000000009</v>
      </c>
      <c r="J15" s="29">
        <f>SUM(J4:J14)</f>
        <v>74.12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2024-09-20T10:44:33Z</dcterms:modified>
</cp:coreProperties>
</file>